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sep\Downloads\"/>
    </mc:Choice>
  </mc:AlternateContent>
  <xr:revisionPtr revIDLastSave="0" documentId="13_ncr:1_{8ABED965-0A31-46E7-A78C-10F6D4564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M Mensual Colombia 2024 Mínim" sheetId="1" r:id="rId1"/>
  </sheets>
  <calcPr calcId="0"/>
</workbook>
</file>

<file path=xl/sharedStrings.xml><?xml version="1.0" encoding="utf-8"?>
<sst xmlns="http://schemas.openxmlformats.org/spreadsheetml/2006/main" count="17" uniqueCount="17">
  <si>
    <t>Mes</t>
  </si>
  <si>
    <t>TRM Día 1</t>
  </si>
  <si>
    <t>Mínimo del Mes</t>
  </si>
  <si>
    <t>Máximo del Mes</t>
  </si>
  <si>
    <t>Cierre del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</si>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</sst>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8" fontId="1" fillId="0" borderId="0" xfId="0" applyNumberFormat="1" applyFo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8568000874890639"/>
          <c:y val="0.19027777777777777"/>
          <c:w val="0.81173534558180227"/>
          <c:h val="0.5940850102070574"/>
        </c:manualLayout>
      </c:layout>
      <c:lineChart>
        <c:grouping val="stacked"/>
        <c:varyColors val="0"/>
        <c:ser>
          <c:idx val="0"/>
          <c:order val="0"/>
          <c:tx>
            <c:strRef>
              <c:f>'TRM Mensual Colombia 2024 Mínim'!$C$2</c:f>
              <c:strCache>
                <c:ptCount val="1"/>
                <c:pt idx="0">
                  <c:v>TRM Día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Mínim'!$C$3:$C$14</c:f>
              <c:numCache>
                <c:formatCode>"$"#,##0.00_);[Red]\("$"#,##0.00\)</c:formatCode>
                <c:ptCount val="12"/>
                <c:pt idx="0">
                  <c:v>3822.05</c:v>
                </c:pt>
                <c:pt idx="1">
                  <c:v>3915.56</c:v>
                </c:pt>
                <c:pt idx="2">
                  <c:v>3931.31</c:v>
                </c:pt>
                <c:pt idx="3">
                  <c:v>3842.3</c:v>
                </c:pt>
                <c:pt idx="4">
                  <c:v>3899.07</c:v>
                </c:pt>
                <c:pt idx="5">
                  <c:v>3860.92</c:v>
                </c:pt>
                <c:pt idx="6">
                  <c:v>4148.04</c:v>
                </c:pt>
                <c:pt idx="7">
                  <c:v>4060.34</c:v>
                </c:pt>
                <c:pt idx="8">
                  <c:v>4160.3100000000004</c:v>
                </c:pt>
                <c:pt idx="9">
                  <c:v>4178.3</c:v>
                </c:pt>
                <c:pt idx="10">
                  <c:v>4409.57</c:v>
                </c:pt>
                <c:pt idx="11">
                  <c:v>4419.59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AAE-BE07-4DE9BD70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86608"/>
        <c:axId val="254179888"/>
      </c:lineChart>
      <c:catAx>
        <c:axId val="25418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179888"/>
        <c:crosses val="autoZero"/>
        <c:auto val="1"/>
        <c:lblAlgn val="ctr"/>
        <c:lblOffset val="100"/>
        <c:noMultiLvlLbl val="0"/>
      </c:catAx>
      <c:valAx>
        <c:axId val="25417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18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'TRM Mensual Colombia 2024 Mínim'!$D$2</c:f>
              <c:strCache>
                <c:ptCount val="1"/>
                <c:pt idx="0">
                  <c:v>Mínimo del Mes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Mínim'!$D$3:$D$14</c:f>
              <c:numCache>
                <c:formatCode>"$"#,##0.00_);[Red]\("$"#,##0.00\)</c:formatCode>
                <c:ptCount val="12"/>
                <c:pt idx="0">
                  <c:v>3822.05</c:v>
                </c:pt>
                <c:pt idx="1">
                  <c:v>3889.05</c:v>
                </c:pt>
                <c:pt idx="2">
                  <c:v>3810.86</c:v>
                </c:pt>
                <c:pt idx="3">
                  <c:v>3763.43</c:v>
                </c:pt>
                <c:pt idx="4">
                  <c:v>3761.27</c:v>
                </c:pt>
                <c:pt idx="5">
                  <c:v>3811.37</c:v>
                </c:pt>
                <c:pt idx="6">
                  <c:v>3926.58</c:v>
                </c:pt>
                <c:pt idx="7">
                  <c:v>3954.32</c:v>
                </c:pt>
                <c:pt idx="8">
                  <c:v>4109.24</c:v>
                </c:pt>
                <c:pt idx="9">
                  <c:v>4151.1400000000003</c:v>
                </c:pt>
                <c:pt idx="10">
                  <c:v>4281.53</c:v>
                </c:pt>
                <c:pt idx="11">
                  <c:v>4336.25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7-4D86-AAB5-C842842A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107904"/>
        <c:axId val="1542108384"/>
      </c:lineChart>
      <c:catAx>
        <c:axId val="15421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2108384"/>
        <c:crosses val="autoZero"/>
        <c:auto val="1"/>
        <c:lblAlgn val="ctr"/>
        <c:lblOffset val="100"/>
        <c:noMultiLvlLbl val="0"/>
      </c:catAx>
      <c:valAx>
        <c:axId val="154210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210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'TRM Mensual Colombia 2024 Mínim'!$F$2</c:f>
              <c:strCache>
                <c:ptCount val="1"/>
                <c:pt idx="0">
                  <c:v>Cierre del Mes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Mínim'!$F$3:$F$14</c:f>
              <c:numCache>
                <c:formatCode>"$"#,##0.00_);[Red]\("$"#,##0.00\)</c:formatCode>
                <c:ptCount val="12"/>
                <c:pt idx="0">
                  <c:v>3915.56</c:v>
                </c:pt>
                <c:pt idx="1">
                  <c:v>3931.31</c:v>
                </c:pt>
                <c:pt idx="2">
                  <c:v>3842.3</c:v>
                </c:pt>
                <c:pt idx="3">
                  <c:v>3899.07</c:v>
                </c:pt>
                <c:pt idx="4">
                  <c:v>3860.92</c:v>
                </c:pt>
                <c:pt idx="5">
                  <c:v>4148.04</c:v>
                </c:pt>
                <c:pt idx="6">
                  <c:v>4060.34</c:v>
                </c:pt>
                <c:pt idx="7">
                  <c:v>4160.3100000000004</c:v>
                </c:pt>
                <c:pt idx="8">
                  <c:v>4178.3</c:v>
                </c:pt>
                <c:pt idx="9">
                  <c:v>4409.57</c:v>
                </c:pt>
                <c:pt idx="10">
                  <c:v>4419.59</c:v>
                </c:pt>
                <c:pt idx="11">
                  <c:v>4409.1499999999996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A-4708-8E01-9A051751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086304"/>
        <c:axId val="1542083424"/>
      </c:lineChart>
      <c:catAx>
        <c:axId val="154208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2083424"/>
        <c:crosses val="autoZero"/>
        <c:auto val="1"/>
        <c:lblAlgn val="ctr"/>
        <c:lblOffset val="100"/>
        <c:noMultiLvlLbl val="0"/>
      </c:catAx>
      <c:valAx>
        <c:axId val="154208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208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TRM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'TRM Mensual Colombia 2024 Mínim'!$C$2</c:f>
              <c:strCache>
                <c:ptCount val="1"/>
                <c:pt idx="0">
                  <c:v>TRM Día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Mínim'!$C$3:$C$14</c:f>
              <c:numCache>
                <c:formatCode>"$"#,##0.00_);[Red]\("$"#,##0.00\)</c:formatCode>
                <c:ptCount val="12"/>
                <c:pt idx="0">
                  <c:v>3822.05</c:v>
                </c:pt>
                <c:pt idx="1">
                  <c:v>3915.56</c:v>
                </c:pt>
                <c:pt idx="2">
                  <c:v>3931.31</c:v>
                </c:pt>
                <c:pt idx="3">
                  <c:v>3842.3</c:v>
                </c:pt>
                <c:pt idx="4">
                  <c:v>3899.07</c:v>
                </c:pt>
                <c:pt idx="5">
                  <c:v>3860.92</c:v>
                </c:pt>
                <c:pt idx="6">
                  <c:v>4148.04</c:v>
                </c:pt>
                <c:pt idx="7">
                  <c:v>4060.34</c:v>
                </c:pt>
                <c:pt idx="8">
                  <c:v>4160.3100000000004</c:v>
                </c:pt>
                <c:pt idx="9">
                  <c:v>4178.3</c:v>
                </c:pt>
                <c:pt idx="10">
                  <c:v>4409.57</c:v>
                </c:pt>
                <c:pt idx="11">
                  <c:v>4419.59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C-49C4-8DF8-F6BB44C57814}"/>
            </c:ext>
          </c:extLst>
        </c:ser>
        <c:ser>
          <c:idx val="1"/>
          <c:order val="1"/>
          <c:tx>
            <c:strRef>
              <c:f>'TRM Mensual Colombia 2024 Mínim'!$D$2</c:f>
              <c:strCache>
                <c:ptCount val="1"/>
                <c:pt idx="0">
                  <c:v>Mínimo del Mes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Mínim'!$D$3:$D$14</c:f>
              <c:numCache>
                <c:formatCode>"$"#,##0.00_);[Red]\("$"#,##0.00\)</c:formatCode>
                <c:ptCount val="12"/>
                <c:pt idx="0">
                  <c:v>3822.05</c:v>
                </c:pt>
                <c:pt idx="1">
                  <c:v>3889.05</c:v>
                </c:pt>
                <c:pt idx="2">
                  <c:v>3810.86</c:v>
                </c:pt>
                <c:pt idx="3">
                  <c:v>3763.43</c:v>
                </c:pt>
                <c:pt idx="4">
                  <c:v>3761.27</c:v>
                </c:pt>
                <c:pt idx="5">
                  <c:v>3811.37</c:v>
                </c:pt>
                <c:pt idx="6">
                  <c:v>3926.58</c:v>
                </c:pt>
                <c:pt idx="7">
                  <c:v>3954.32</c:v>
                </c:pt>
                <c:pt idx="8">
                  <c:v>4109.24</c:v>
                </c:pt>
                <c:pt idx="9">
                  <c:v>4151.1400000000003</c:v>
                </c:pt>
                <c:pt idx="10">
                  <c:v>4281.53</c:v>
                </c:pt>
                <c:pt idx="11">
                  <c:v>4336.25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9C4-8DF8-F6BB44C57814}"/>
            </c:ext>
          </c:extLst>
        </c:ser>
        <c:ser>
          <c:idx val="2"/>
          <c:order val="2"/>
          <c:tx>
            <c:strRef>
              <c:f>'TRM Mensual Colombia 2024 Mínim'!$E$2</c:f>
              <c:strCache>
                <c:ptCount val="1"/>
                <c:pt idx="0">
                  <c:v>Máximo del Mes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Mínim'!$E$3:$E$14</c:f>
              <c:numCache>
                <c:formatCode>"$"#,##0.00_);[Red]\("$"#,##0.00\)</c:formatCode>
                <c:ptCount val="12"/>
                <c:pt idx="0">
                  <c:v>3969.5</c:v>
                </c:pt>
                <c:pt idx="1">
                  <c:v>3975.74</c:v>
                </c:pt>
                <c:pt idx="2">
                  <c:v>3946.12</c:v>
                </c:pt>
                <c:pt idx="3">
                  <c:v>3963.49</c:v>
                </c:pt>
                <c:pt idx="4">
                  <c:v>3912.25</c:v>
                </c:pt>
                <c:pt idx="5">
                  <c:v>4176.8</c:v>
                </c:pt>
                <c:pt idx="6">
                  <c:v>4132.25</c:v>
                </c:pt>
                <c:pt idx="7">
                  <c:v>4178.75</c:v>
                </c:pt>
                <c:pt idx="8">
                  <c:v>4283.63</c:v>
                </c:pt>
                <c:pt idx="9">
                  <c:v>4420.05</c:v>
                </c:pt>
                <c:pt idx="10">
                  <c:v>4478.21</c:v>
                </c:pt>
                <c:pt idx="11">
                  <c:v>4425.75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9C4-8DF8-F6BB44C57814}"/>
            </c:ext>
          </c:extLst>
        </c:ser>
        <c:ser>
          <c:idx val="3"/>
          <c:order val="3"/>
          <c:tx>
            <c:strRef>
              <c:f>'TRM Mensual Colombia 2024 Mínim'!$F$2</c:f>
              <c:strCache>
                <c:ptCount val="1"/>
                <c:pt idx="0">
                  <c:v>Cierre del Mes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Mínim'!$F$3:$F$14</c:f>
              <c:numCache>
                <c:formatCode>"$"#,##0.00_);[Red]\("$"#,##0.00\)</c:formatCode>
                <c:ptCount val="12"/>
                <c:pt idx="0">
                  <c:v>3915.56</c:v>
                </c:pt>
                <c:pt idx="1">
                  <c:v>3931.31</c:v>
                </c:pt>
                <c:pt idx="2">
                  <c:v>3842.3</c:v>
                </c:pt>
                <c:pt idx="3">
                  <c:v>3899.07</c:v>
                </c:pt>
                <c:pt idx="4">
                  <c:v>3860.92</c:v>
                </c:pt>
                <c:pt idx="5">
                  <c:v>4148.04</c:v>
                </c:pt>
                <c:pt idx="6">
                  <c:v>4060.34</c:v>
                </c:pt>
                <c:pt idx="7">
                  <c:v>4160.3100000000004</c:v>
                </c:pt>
                <c:pt idx="8">
                  <c:v>4178.3</c:v>
                </c:pt>
                <c:pt idx="9">
                  <c:v>4409.57</c:v>
                </c:pt>
                <c:pt idx="10">
                  <c:v>4419.59</c:v>
                </c:pt>
                <c:pt idx="11">
                  <c:v>4409.1499999999996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9C4-8DF8-F6BB44C5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141024"/>
        <c:axId val="1542141504"/>
      </c:lineChart>
      <c:catAx>
        <c:axId val="154214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2141504"/>
        <c:crosses val="autoZero"/>
        <c:auto val="1"/>
        <c:lblAlgn val="ctr"/>
        <c:lblOffset val="100"/>
        <c:noMultiLvlLbl val="0"/>
      </c:catAx>
      <c:valAx>
        <c:axId val="154214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214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Máximo del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8568000874890639"/>
          <c:y val="0.19027777777777777"/>
          <c:w val="0.81173534558180227"/>
          <c:h val="0.5940850102070574"/>
        </c:manualLayout>
      </c:layout>
      <c:lineChart>
        <c:grouping val="stacked"/>
        <c:varyColors val="0"/>
        <c:ser>
          <c:idx val="0"/>
          <c:order val="0"/>
          <c:tx>
            <c:strRef>
              <c:f>'TRM Mensual Colombia 2024 Mínim'!$E$2</c:f>
              <c:strCache>
                <c:ptCount val="1"/>
                <c:pt idx="0">
                  <c:v>Máximo del Mes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'TRM Mensual Colombia 2024 Mínim'!$B$3:$B$14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'TRM Mensual Colombia 2024 Mínim'!$E$3:$E$14</c:f>
              <c:numCache>
                <c:formatCode>"$"#,##0.00_);[Red]\("$"#,##0.00\)</c:formatCode>
                <c:ptCount val="12"/>
                <c:pt idx="0">
                  <c:v>3969.5</c:v>
                </c:pt>
                <c:pt idx="1">
                  <c:v>3975.74</c:v>
                </c:pt>
                <c:pt idx="2">
                  <c:v>3946.12</c:v>
                </c:pt>
                <c:pt idx="3">
                  <c:v>3963.49</c:v>
                </c:pt>
                <c:pt idx="4">
                  <c:v>3912.25</c:v>
                </c:pt>
                <c:pt idx="5">
                  <c:v>4176.8</c:v>
                </c:pt>
                <c:pt idx="6">
                  <c:v>4132.25</c:v>
                </c:pt>
                <c:pt idx="7">
                  <c:v>4178.75</c:v>
                </c:pt>
                <c:pt idx="8">
                  <c:v>4283.63</c:v>
                </c:pt>
                <c:pt idx="9">
                  <c:v>4420.05</c:v>
                </c:pt>
                <c:pt idx="10">
                  <c:v>4478.21</c:v>
                </c:pt>
                <c:pt idx="11">
                  <c:v>4425.75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F-4B85-8E71-C7070FDA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86608"/>
        <c:axId val="254179888"/>
      </c:lineChart>
      <c:catAx>
        <c:axId val="25418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179888"/>
        <c:crosses val="autoZero"/>
        <c:auto val="1"/>
        <c:lblAlgn val="ctr"/>
        <c:lblOffset val="100"/>
        <c:noMultiLvlLbl val="0"/>
      </c:catAx>
      <c:valAx>
        <c:axId val="25417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18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1</xdr:row>
      <xdr:rowOff>0</xdr:rowOff>
    </xdr:from>
    <xdr:to>
      <xdr:col>12</xdr:col>
      <xdr:colOff>361950</xdr:colOff>
      <xdr:row>14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9349AD-36C4-501D-3C45-619B1A97B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828675</xdr:colOff>
      <xdr:row>1</xdr:row>
      <xdr:rowOff>19050</xdr:rowOff>
    </xdr:from>
    <xdr:to>
      <xdr:col>18</xdr:col>
      <xdr:colOff>371475</xdr:colOff>
      <xdr:row>14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E4B4CB-5EC0-DFB4-AB6E-B7C44F981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809625</xdr:colOff>
      <xdr:row>15</xdr:row>
      <xdr:rowOff>171450</xdr:rowOff>
    </xdr:from>
    <xdr:to>
      <xdr:col>12</xdr:col>
      <xdr:colOff>352425</xdr:colOff>
      <xdr:row>29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D9ABF0-2DC6-553F-55A3-BFD6AC172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819150</xdr:colOff>
      <xdr:row>16</xdr:row>
      <xdr:rowOff>19049</xdr:rowOff>
    </xdr:from>
    <xdr:to>
      <xdr:col>5</xdr:col>
      <xdr:colOff>1047750</xdr:colOff>
      <xdr:row>32</xdr:row>
      <xdr:rowOff>9524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894381-E16B-9BC2-435F-6F60F68C4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800100</xdr:colOff>
      <xdr:row>15</xdr:row>
      <xdr:rowOff>142875</xdr:rowOff>
    </xdr:from>
    <xdr:to>
      <xdr:col>18</xdr:col>
      <xdr:colOff>342900</xdr:colOff>
      <xdr:row>29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FBD05EB-772E-4A58-8971-03329F469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F9EE7D-421E-42FF-B513-59DD5CFCDCED}" name="Tabla4" displayName="Tabla4" ref="B2:F14" totalsRowShown="0" headerRowDxfId="0" dataDxfId="1">
  <autoFilter ref="B2:F14" xr:uid="{9DF9EE7D-421E-42FF-B513-59DD5CFCDCED}"/>
  <tableColumns count="5">
    <tableColumn id="1" xr3:uid="{3F001F57-1DED-4EB2-871C-63C91D4A1C0C}" name="Mes" dataDxfId="6"/>
    <tableColumn id="2" xr3:uid="{F9D33140-A47E-4841-B8C7-3786CDA0C7C4}" name="TRM Día 1" dataDxfId="5"/>
    <tableColumn id="3" xr3:uid="{25DE1035-EA21-4FFE-8F3B-DA5A5CB8B46D}" name="Mínimo del Mes" dataDxfId="4"/>
    <tableColumn id="4" xr3:uid="{AC036E1E-0FF1-4C21-AFB8-DC9306070CAE}" name="Máximo del Mes" dataDxfId="3"/>
    <tableColumn id="5" xr3:uid="{B44E8001-1C65-4D00-B2A9-E6FFC99A34A4}" name="Cierre del M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14"/>
  <sheetViews>
    <sheetView tabSelected="1" topLeftCell="A16" workbookViewId="0">
      <selection activeCell="T29" sqref="T29"/>
    </sheetView>
  </sheetViews>
  <sheetFormatPr baseColWidth="10" defaultColWidth="12.5703125" defaultRowHeight="15.75" customHeight="1" x14ac:dyDescent="0.2"/>
  <cols>
    <col min="4" max="4" width="17.42578125" customWidth="1"/>
    <col min="5" max="5" width="18" customWidth="1"/>
    <col min="6" max="6" width="16.28515625" customWidth="1"/>
  </cols>
  <sheetData>
    <row r="1" spans="2:6" x14ac:dyDescent="0.2"/>
    <row r="2" spans="2:6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">
      <c r="B3" s="1" t="s">
        <v>5</v>
      </c>
      <c r="C3" s="2">
        <v>3822.05</v>
      </c>
      <c r="D3" s="2">
        <v>3822.05</v>
      </c>
      <c r="E3" s="2">
        <v>3969.5</v>
      </c>
      <c r="F3" s="2">
        <v>3915.56</v>
      </c>
    </row>
    <row r="4" spans="2:6" x14ac:dyDescent="0.2">
      <c r="B4" s="1" t="s">
        <v>6</v>
      </c>
      <c r="C4" s="2">
        <v>3915.56</v>
      </c>
      <c r="D4" s="2">
        <v>3889.05</v>
      </c>
      <c r="E4" s="2">
        <v>3975.74</v>
      </c>
      <c r="F4" s="2">
        <v>3931.31</v>
      </c>
    </row>
    <row r="5" spans="2:6" x14ac:dyDescent="0.2">
      <c r="B5" s="1" t="s">
        <v>7</v>
      </c>
      <c r="C5" s="2">
        <v>3931.31</v>
      </c>
      <c r="D5" s="2">
        <v>3810.86</v>
      </c>
      <c r="E5" s="2">
        <v>3946.12</v>
      </c>
      <c r="F5" s="2">
        <v>3842.3</v>
      </c>
    </row>
    <row r="6" spans="2:6" x14ac:dyDescent="0.2">
      <c r="B6" s="1" t="s">
        <v>8</v>
      </c>
      <c r="C6" s="2">
        <v>3842.3</v>
      </c>
      <c r="D6" s="2">
        <v>3763.43</v>
      </c>
      <c r="E6" s="2">
        <v>3963.49</v>
      </c>
      <c r="F6" s="2">
        <v>3899.07</v>
      </c>
    </row>
    <row r="7" spans="2:6" x14ac:dyDescent="0.2">
      <c r="B7" s="1" t="s">
        <v>9</v>
      </c>
      <c r="C7" s="2">
        <v>3899.07</v>
      </c>
      <c r="D7" s="2">
        <v>3761.27</v>
      </c>
      <c r="E7" s="2">
        <v>3912.25</v>
      </c>
      <c r="F7" s="2">
        <v>3860.92</v>
      </c>
    </row>
    <row r="8" spans="2:6" x14ac:dyDescent="0.2">
      <c r="B8" s="1" t="s">
        <v>10</v>
      </c>
      <c r="C8" s="2">
        <v>3860.92</v>
      </c>
      <c r="D8" s="2">
        <v>3811.37</v>
      </c>
      <c r="E8" s="2">
        <v>4176.8</v>
      </c>
      <c r="F8" s="2">
        <v>4148.04</v>
      </c>
    </row>
    <row r="9" spans="2:6" x14ac:dyDescent="0.2">
      <c r="B9" s="1" t="s">
        <v>11</v>
      </c>
      <c r="C9" s="2">
        <v>4148.04</v>
      </c>
      <c r="D9" s="2">
        <v>3926.58</v>
      </c>
      <c r="E9" s="2">
        <v>4132.25</v>
      </c>
      <c r="F9" s="2">
        <v>4060.34</v>
      </c>
    </row>
    <row r="10" spans="2:6" x14ac:dyDescent="0.2">
      <c r="B10" s="1" t="s">
        <v>12</v>
      </c>
      <c r="C10" s="2">
        <v>4060.34</v>
      </c>
      <c r="D10" s="2">
        <v>3954.32</v>
      </c>
      <c r="E10" s="2">
        <v>4178.75</v>
      </c>
      <c r="F10" s="2">
        <v>4160.3100000000004</v>
      </c>
    </row>
    <row r="11" spans="2:6" x14ac:dyDescent="0.2">
      <c r="B11" s="1" t="s">
        <v>13</v>
      </c>
      <c r="C11" s="2">
        <v>4160.3100000000004</v>
      </c>
      <c r="D11" s="2">
        <v>4109.24</v>
      </c>
      <c r="E11" s="2">
        <v>4283.63</v>
      </c>
      <c r="F11" s="2">
        <v>4178.3</v>
      </c>
    </row>
    <row r="12" spans="2:6" x14ac:dyDescent="0.2">
      <c r="B12" s="1" t="s">
        <v>14</v>
      </c>
      <c r="C12" s="2">
        <v>4178.3</v>
      </c>
      <c r="D12" s="2">
        <v>4151.1400000000003</v>
      </c>
      <c r="E12" s="2">
        <v>4420.05</v>
      </c>
      <c r="F12" s="2">
        <v>4409.57</v>
      </c>
    </row>
    <row r="13" spans="2:6" x14ac:dyDescent="0.2">
      <c r="B13" s="1" t="s">
        <v>15</v>
      </c>
      <c r="C13" s="2">
        <v>4409.57</v>
      </c>
      <c r="D13" s="2">
        <v>4281.53</v>
      </c>
      <c r="E13" s="2">
        <v>4478.21</v>
      </c>
      <c r="F13" s="2">
        <v>4419.59</v>
      </c>
    </row>
    <row r="14" spans="2:6" ht="15.75" customHeight="1" x14ac:dyDescent="0.2">
      <c r="B14" s="1" t="s">
        <v>16</v>
      </c>
      <c r="C14" s="2">
        <v>4419.59</v>
      </c>
      <c r="D14" s="2">
        <v>4336.25</v>
      </c>
      <c r="E14" s="2">
        <v>4425.75</v>
      </c>
      <c r="F14" s="2">
        <v>4409.1499999999996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TRM Mensual Colombia 2024 Mínim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JOSEP EMANUEL LEON JOYA</cp:lastModifiedBy>
  <dcterms:modified xsi:type="dcterms:W3CDTF">2026-03-24T00:42:12Z</dcterms:modified>
</cp:coreProperties>
</file>